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14"/>
  <c r="P12"/>
  <c r="P10"/>
  <c r="P11"/>
  <c r="P13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<sst xmlns="http://schemas.openxmlformats.org/spreadsheetml/2006/main" count="22" uniqueCount="22">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</sst>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B7" workbookViewId="0">
      <selection activeCell="B11" sqref="B11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3450</v>
      </c>
      <c r="K9" s="5">
        <v>4788</v>
      </c>
      <c r="L9" s="5">
        <v>16081.47</v>
      </c>
      <c r="M9" s="5">
        <v>10478.030000000001</v>
      </c>
      <c r="N9" s="5">
        <v>9126.8700000000008</v>
      </c>
      <c r="O9" s="5">
        <v>8003.84</v>
      </c>
      <c r="P9" s="4">
        <f>D9+E9+F9+G9+H9+I9+J9+K9+L9+M9+N9+O9</f>
        <v>67978.210000000006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30326</v>
      </c>
      <c r="K10" s="5">
        <v>33042</v>
      </c>
      <c r="L10" s="5">
        <v>30471.3</v>
      </c>
      <c r="M10" s="5">
        <v>20701.3</v>
      </c>
      <c r="N10" s="5">
        <v>32671.78</v>
      </c>
      <c r="O10" s="5">
        <v>20410.41</v>
      </c>
      <c r="P10" s="4">
        <f t="shared" ref="P10:P14" si="0">D10+E10+F10+G10+H10+I10+J10+K10+L10+M10+N10+O10</f>
        <v>265482.78999999998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24087</v>
      </c>
      <c r="K11" s="5">
        <v>38084</v>
      </c>
      <c r="L11" s="5">
        <v>26450.74</v>
      </c>
      <c r="M11" s="5">
        <v>29540.58</v>
      </c>
      <c r="N11" s="5">
        <v>32540.58</v>
      </c>
      <c r="O11" s="5">
        <v>38606.81</v>
      </c>
      <c r="P11" s="4">
        <f t="shared" si="0"/>
        <v>280649.71000000002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20158</v>
      </c>
      <c r="K12" s="5">
        <v>29671</v>
      </c>
      <c r="L12" s="5">
        <v>22884.080000000002</v>
      </c>
      <c r="M12" s="5">
        <v>22679.68</v>
      </c>
      <c r="N12" s="5">
        <v>28853.62</v>
      </c>
      <c r="O12" s="5">
        <v>25769.58</v>
      </c>
      <c r="P12" s="4">
        <f t="shared" si="0"/>
        <v>221820.96000000002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20026.5</v>
      </c>
      <c r="K13" s="5">
        <v>21574.5</v>
      </c>
      <c r="L13" s="5">
        <v>22310.82</v>
      </c>
      <c r="M13" s="5">
        <v>24053.22</v>
      </c>
      <c r="N13" s="5">
        <v>27693.73</v>
      </c>
      <c r="O13" s="5">
        <v>21088.080000000002</v>
      </c>
      <c r="P13" s="4">
        <f t="shared" si="0"/>
        <v>195016.85000000003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5">
        <v>0</v>
      </c>
      <c r="L14" s="5">
        <v>38200.199999999997</v>
      </c>
      <c r="M14" s="5">
        <v>14336.86</v>
      </c>
      <c r="N14" s="5">
        <v>16460.099999999999</v>
      </c>
      <c r="O14" s="5">
        <v>12604.32</v>
      </c>
      <c r="P14" s="4">
        <f t="shared" si="0"/>
        <v>81601.48000000001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98047.5</v>
      </c>
      <c r="K15" s="12">
        <f t="shared" si="1"/>
        <v>127159.5</v>
      </c>
      <c r="L15" s="12">
        <f t="shared" si="1"/>
        <v>156398.60999999999</v>
      </c>
      <c r="M15" s="12">
        <f t="shared" si="1"/>
        <v>121789.67</v>
      </c>
      <c r="N15" s="12">
        <f t="shared" si="1"/>
        <v>147346.68</v>
      </c>
      <c r="O15" s="12">
        <f t="shared" si="1"/>
        <v>126483.04000000001</v>
      </c>
      <c r="P15" s="12">
        <f t="shared" si="1"/>
        <v>1112550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2024-03-15T14:07:52Z</dcterms:modified>
</cp:coreProperties>
</file>